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WREP - sheet" sheetId="1" r:id="rId1"/>
    <sheet name="WREP - Capture &amp; Analyse" sheetId="2" r:id="rId2"/>
    <sheet name="Sheet16" sheetId="3" r:id="rId3"/>
  </sheets>
  <definedNames/>
  <calcPr fullCalcOnLoad="1"/>
</workbook>
</file>

<file path=xl/sharedStrings.xml><?xml version="1.0" encoding="utf-8"?>
<sst xmlns="http://schemas.openxmlformats.org/spreadsheetml/2006/main" count="162" uniqueCount="94">
  <si>
    <t>SUPERVISOR:</t>
  </si>
  <si>
    <t>HAZARD</t>
  </si>
  <si>
    <t>NOISE</t>
  </si>
  <si>
    <t>HEAT</t>
  </si>
  <si>
    <t>COLD</t>
  </si>
  <si>
    <t>GLARE</t>
  </si>
  <si>
    <t>BIOLOGICAL</t>
  </si>
  <si>
    <t>DUST</t>
  </si>
  <si>
    <t>GROUP SIZE:</t>
  </si>
  <si>
    <t>SOURCES:</t>
  </si>
  <si>
    <t>DEPARTMENT</t>
  </si>
  <si>
    <t>HEALTH &amp; SAFETY REP(S):</t>
  </si>
  <si>
    <t>DATE:</t>
  </si>
  <si>
    <t>MANAGER:</t>
  </si>
  <si>
    <t>LAST HYGIENE SURVEY DATE AND FINDINGS:</t>
  </si>
  <si>
    <t>BRIEF DESCRIPTION OF ACTIVITIES:</t>
  </si>
  <si>
    <t>WALK-THOUGH BY:</t>
  </si>
  <si>
    <t>ERGONOMIC</t>
  </si>
  <si>
    <t>RADIATION - NON-IONISING</t>
  </si>
  <si>
    <t>RADIATION - IONISING</t>
  </si>
  <si>
    <t>NAME OF HYGIENIST:</t>
  </si>
  <si>
    <t>VIBRATION (SEG)</t>
  </si>
  <si>
    <t>LADDERS / STAIRS</t>
  </si>
  <si>
    <t>HEIGHTS</t>
  </si>
  <si>
    <t>CONFINED SPACES</t>
  </si>
  <si>
    <t>NEAR DANG EQUIP</t>
  </si>
  <si>
    <t>SITTING</t>
  </si>
  <si>
    <t>STANDING</t>
  </si>
  <si>
    <t>SQUATTING</t>
  </si>
  <si>
    <t>UNEVEN/SLIPPERY TERRAIN</t>
  </si>
  <si>
    <t>POOR LIGHTING</t>
  </si>
  <si>
    <t>SHIFT WORK</t>
  </si>
  <si>
    <t>VIBRATION (WB)</t>
  </si>
  <si>
    <t>SUMMARY OF HAZARDS:</t>
  </si>
  <si>
    <t>CHEM - IRRITANTS</t>
  </si>
  <si>
    <t>CHEM - SENSITISERS</t>
  </si>
  <si>
    <t>CHEM - CARCINOGENS</t>
  </si>
  <si>
    <t>CHEM - ORGANS</t>
  </si>
  <si>
    <t>EXAMPLES OF CONTROLS:</t>
  </si>
  <si>
    <t>ENGINEERING (Vent / Isol / Subst / Elim)</t>
  </si>
  <si>
    <t>ADMINISTRATIVE (Rotation / Signage)</t>
  </si>
  <si>
    <t>TRAINING</t>
  </si>
  <si>
    <t>WRITTEN SAFE WORK PROCEDURES</t>
  </si>
  <si>
    <t>AIR MONITORING</t>
  </si>
  <si>
    <t>PPE</t>
  </si>
  <si>
    <t>MED TESTING</t>
  </si>
  <si>
    <t>DRIVERS</t>
  </si>
  <si>
    <t>OPERATORS</t>
  </si>
  <si>
    <t>Select by encircling the hazards that you identify, &amp; record the details below. A hazard may be recorded more than once, to adequately describe them all.</t>
  </si>
  <si>
    <t>DEFICIENCIES, AND CORRECTIVE ACTION DATES</t>
  </si>
  <si>
    <t>CONSEQ. SCORE</t>
  </si>
  <si>
    <t>RISK RATING</t>
  </si>
  <si>
    <t>CHEM - UNKNOWN</t>
  </si>
  <si>
    <t>CONTROLS IN PLACE</t>
  </si>
  <si>
    <t>CHEM - TERAT.</t>
  </si>
  <si>
    <t>PROB. SCORE</t>
  </si>
  <si>
    <t>IMPACT</t>
  </si>
  <si>
    <t>COMPANY:</t>
  </si>
  <si>
    <r>
      <t>DATE:</t>
    </r>
    <r>
      <rPr>
        <sz val="11"/>
        <rFont val="Arial Narrow"/>
        <family val="2"/>
      </rPr>
      <t xml:space="preserve">           (yyyy/mm/dd)</t>
    </r>
  </si>
  <si>
    <t>LISTS:</t>
  </si>
  <si>
    <t>HAZARDS</t>
  </si>
  <si>
    <t>CONTROLS</t>
  </si>
  <si>
    <t>SCORES</t>
  </si>
  <si>
    <t>ENG: VENT</t>
  </si>
  <si>
    <t>ENG: ISOL</t>
  </si>
  <si>
    <t>ENG: SUBST</t>
  </si>
  <si>
    <t>ENG: ELIM</t>
  </si>
  <si>
    <t>GUARDING</t>
  </si>
  <si>
    <t>ADMIN: ROT'N</t>
  </si>
  <si>
    <t>ADMIN: SIGNS</t>
  </si>
  <si>
    <t>S.W.PROC</t>
  </si>
  <si>
    <t>AIR MON</t>
  </si>
  <si>
    <t>MED TESTS</t>
  </si>
  <si>
    <t>ANIMAL/PLANT PROD</t>
  </si>
  <si>
    <t>ERGONOMIC: WRULDs</t>
  </si>
  <si>
    <t>ERGONOMIC: WRLLDs</t>
  </si>
  <si>
    <t>ERGONOMIC: WRSpineDs</t>
  </si>
  <si>
    <t>IMPACTS</t>
  </si>
  <si>
    <t>H&amp;S</t>
  </si>
  <si>
    <t>ENVIRON</t>
  </si>
  <si>
    <t>FINANCIAL</t>
  </si>
  <si>
    <t>PERCEPT</t>
  </si>
  <si>
    <t>LOCATION / OCCUPATION</t>
  </si>
  <si>
    <t>CHEM - IRRIT</t>
  </si>
  <si>
    <t>CHEM - SENS</t>
  </si>
  <si>
    <t>CHEM - CARCIN</t>
  </si>
  <si>
    <t>RAD'TION - IONISING</t>
  </si>
  <si>
    <t>RAD'TION - NON-ION</t>
  </si>
  <si>
    <t>LOCATION OR PROCESS:describe briefly</t>
  </si>
  <si>
    <t>TARGET GROUP: Numbers of workers</t>
  </si>
  <si>
    <t>EXPOSURE FREQUENCY</t>
  </si>
  <si>
    <t>PROBABILITY OF OCCURRENCE</t>
  </si>
  <si>
    <t>HEALTH EFFECTS</t>
  </si>
  <si>
    <t>RISK SCORE (SYMBOL) e.g.20(3)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</si>
</sst>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&quot;R&quot;\ #,##0;\-&quot;R&quot;\ #,##0"/>
    <numFmt numFmtId="181" formatCode="&quot;R&quot;\ #,##0;[Red]\-&quot;R&quot;\ #,##0"/>
    <numFmt numFmtId="182" formatCode="&quot;R&quot;\ #,##0.00;\-&quot;R&quot;\ #,##0.00"/>
    <numFmt numFmtId="183" formatCode="&quot;R&quot;\ #,##0.00;[Red]\-&quot;R&quot;\ #,##0.00"/>
    <numFmt numFmtId="184" formatCode="_-&quot;R&quot;\ * #,##0_-;\-&quot;R&quot;\ * #,##0_-;_-&quot;R&quot;\ * &quot;-&quot;_-;_-@_-"/>
    <numFmt numFmtId="185" formatCode="_-&quot;R&quot;\ * #,##0.00_-;\-&quot;R&quot;\ * #,##0.00_-;_-&quot;R&quot;\ * &quot;-&quot;??_-;_-@_-"/>
    <numFmt numFmtId="186" formatCode="&quot;R&quot;#,##0;&quot;R&quot;\-#,##0"/>
    <numFmt numFmtId="187" formatCode="&quot;R&quot;#,##0;[Red]&quot;R&quot;\-#,##0"/>
    <numFmt numFmtId="188" formatCode="&quot;R&quot;#,##0.00;&quot;R&quot;\-#,##0.00"/>
    <numFmt numFmtId="189" formatCode="&quot;R&quot;#,##0.00;[Red]&quot;R&quot;\-#,##0.00"/>
    <numFmt numFmtId="190" formatCode="_ &quot;R&quot;* #,##0_ ;_ &quot;R&quot;* \-#,##0_ ;_ &quot;R&quot;* &quot;-&quot;_ ;_ @_ "/>
    <numFmt numFmtId="191" formatCode="_ &quot;R&quot;* #,##0.00_ ;_ &quot;R&quot;* \-#,##0.00_ ;_ &quot;R&quot;* &quot;-&quot;??_ ;_ @_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6"/>
      <name val="Arial Narrow"/>
      <family val="2"/>
    </font>
    <font>
      <b/>
      <sz val="6"/>
      <name val="Arial"/>
      <family val="0"/>
    </font>
    <font>
      <sz val="11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double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double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double"/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hair"/>
      <bottom style="double"/>
    </border>
    <border>
      <left style="double"/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3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/>
    </xf>
    <xf numFmtId="0" fontId="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/>
    </xf>
    <xf numFmtId="0" fontId="9" fillId="0" borderId="5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1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0" borderId="6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vertical="center"/>
    </xf>
    <xf numFmtId="0" fontId="7" fillId="34" borderId="69" xfId="0" applyFont="1" applyFill="1" applyBorder="1" applyAlignment="1">
      <alignment vertical="center"/>
    </xf>
    <xf numFmtId="0" fontId="7" fillId="34" borderId="54" xfId="0" applyFont="1" applyFill="1" applyBorder="1" applyAlignment="1">
      <alignment vertical="center"/>
    </xf>
    <xf numFmtId="0" fontId="7" fillId="34" borderId="70" xfId="0" applyFont="1" applyFill="1" applyBorder="1" applyAlignment="1">
      <alignment vertical="center"/>
    </xf>
    <xf numFmtId="0" fontId="7" fillId="34" borderId="55" xfId="0" applyFont="1" applyFill="1" applyBorder="1" applyAlignment="1">
      <alignment/>
    </xf>
    <xf numFmtId="0" fontId="7" fillId="34" borderId="71" xfId="0" applyFont="1" applyFill="1" applyBorder="1" applyAlignment="1">
      <alignment/>
    </xf>
    <xf numFmtId="0" fontId="5" fillId="33" borderId="48" xfId="0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51" xfId="0" applyFill="1" applyBorder="1" applyAlignment="1">
      <alignment/>
    </xf>
    <xf numFmtId="0" fontId="8" fillId="0" borderId="38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 horizontal="left"/>
    </xf>
    <xf numFmtId="0" fontId="6" fillId="0" borderId="7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37"/>
  <sheetViews>
    <sheetView tabSelected="1" zoomScale="80" zoomScaleNormal="80" zoomScalePageLayoutView="0" workbookViewId="0" topLeftCell="C2">
      <selection activeCell="N4" sqref="N4"/>
    </sheetView>
  </sheetViews>
  <sheetFormatPr defaultColWidth="9.140625" defaultRowHeight="12.75"/>
  <cols>
    <col min="1" max="1" width="0.5625" style="0" customWidth="1"/>
    <col min="2" max="2" width="2.140625" style="0" customWidth="1"/>
    <col min="3" max="3" width="18.140625" style="0" customWidth="1"/>
    <col min="4" max="5" width="13.28125" style="0" customWidth="1"/>
    <col min="6" max="6" width="11.7109375" style="0" customWidth="1"/>
    <col min="7" max="7" width="21.7109375" style="0" customWidth="1"/>
    <col min="8" max="8" width="14.28125" style="0" customWidth="1"/>
    <col min="9" max="10" width="13.140625" style="0" customWidth="1"/>
    <col min="11" max="11" width="13.8515625" style="0" customWidth="1"/>
    <col min="12" max="12" width="16.140625" style="0" customWidth="1"/>
    <col min="13" max="13" width="11.421875" style="0" customWidth="1"/>
    <col min="14" max="14" width="13.7109375" style="0" customWidth="1"/>
    <col min="15" max="15" width="15.00390625" style="0" customWidth="1"/>
    <col min="16" max="16" width="11.7109375" style="0" customWidth="1"/>
    <col min="17" max="17" width="13.421875" style="0" customWidth="1"/>
    <col min="18" max="18" width="2.421875" style="0" customWidth="1"/>
  </cols>
  <sheetData>
    <row r="1" ht="13.5" thickBot="1"/>
    <row r="2" spans="3:17" s="1" customFormat="1" ht="20.25" customHeight="1" thickTop="1">
      <c r="C2" s="3" t="s">
        <v>10</v>
      </c>
      <c r="D2" s="4"/>
      <c r="E2" s="4"/>
      <c r="F2" s="4"/>
      <c r="G2" s="4"/>
      <c r="H2" s="4"/>
      <c r="I2" s="4"/>
      <c r="J2" s="4"/>
      <c r="K2" s="4" t="s">
        <v>0</v>
      </c>
      <c r="L2" s="4"/>
      <c r="M2" s="4"/>
      <c r="N2" s="4"/>
      <c r="O2" s="38"/>
      <c r="P2" s="38"/>
      <c r="Q2" s="5"/>
    </row>
    <row r="3" spans="3:17" s="1" customFormat="1" ht="20.25" customHeight="1">
      <c r="C3" s="10" t="s">
        <v>8</v>
      </c>
      <c r="D3" s="11"/>
      <c r="E3" s="11"/>
      <c r="F3" s="11"/>
      <c r="G3" s="11"/>
      <c r="H3" s="11"/>
      <c r="I3" s="11"/>
      <c r="J3" s="11"/>
      <c r="K3" s="11" t="s">
        <v>11</v>
      </c>
      <c r="L3" s="11"/>
      <c r="M3" s="11"/>
      <c r="N3" s="11"/>
      <c r="O3" s="25"/>
      <c r="P3" s="11" t="s">
        <v>13</v>
      </c>
      <c r="Q3" s="12"/>
    </row>
    <row r="4" spans="3:17" s="1" customFormat="1" ht="20.25" customHeight="1">
      <c r="C4" s="10" t="s">
        <v>15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5"/>
      <c r="P4" s="11" t="s">
        <v>12</v>
      </c>
      <c r="Q4" s="12"/>
    </row>
    <row r="5" spans="3:17" s="1" customFormat="1" ht="20.25" customHeight="1"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 t="s">
        <v>16</v>
      </c>
      <c r="Q5" s="12"/>
    </row>
    <row r="6" spans="3:17" s="1" customFormat="1" ht="20.25" customHeight="1">
      <c r="C6" s="10" t="s">
        <v>14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3:17" s="1" customFormat="1" ht="20.25" customHeight="1" thickBot="1">
      <c r="C7" s="10" t="s">
        <v>20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spans="3:17" s="1" customFormat="1" ht="20.25" customHeight="1" thickTop="1">
      <c r="C8" s="39" t="s">
        <v>33</v>
      </c>
      <c r="D8" s="40"/>
      <c r="E8" s="41" t="s">
        <v>48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3:17" s="1" customFormat="1" ht="20.25" customHeight="1">
      <c r="C9" s="46" t="s">
        <v>2</v>
      </c>
      <c r="D9" s="47" t="s">
        <v>5</v>
      </c>
      <c r="E9" s="47" t="s">
        <v>87</v>
      </c>
      <c r="F9" s="47" t="s">
        <v>83</v>
      </c>
      <c r="G9" s="47" t="s">
        <v>54</v>
      </c>
      <c r="H9" s="47" t="s">
        <v>6</v>
      </c>
      <c r="I9" s="47" t="s">
        <v>24</v>
      </c>
      <c r="J9" s="47" t="s">
        <v>28</v>
      </c>
      <c r="K9" s="47" t="s">
        <v>30</v>
      </c>
      <c r="L9" s="48" t="s">
        <v>46</v>
      </c>
      <c r="M9" s="48"/>
      <c r="N9" s="67"/>
      <c r="O9" s="48"/>
      <c r="P9" s="48"/>
      <c r="Q9" s="49"/>
    </row>
    <row r="10" spans="3:17" s="1" customFormat="1" ht="20.25" customHeight="1">
      <c r="C10" s="46" t="s">
        <v>3</v>
      </c>
      <c r="D10" s="47" t="s">
        <v>21</v>
      </c>
      <c r="E10" s="47" t="s">
        <v>86</v>
      </c>
      <c r="F10" s="47" t="s">
        <v>84</v>
      </c>
      <c r="G10" s="47" t="s">
        <v>37</v>
      </c>
      <c r="H10" s="47" t="s">
        <v>17</v>
      </c>
      <c r="I10" s="47" t="s">
        <v>25</v>
      </c>
      <c r="J10" s="47" t="s">
        <v>27</v>
      </c>
      <c r="K10" s="47" t="s">
        <v>31</v>
      </c>
      <c r="L10" s="48" t="s">
        <v>47</v>
      </c>
      <c r="M10" s="48"/>
      <c r="N10" s="67"/>
      <c r="O10" s="48"/>
      <c r="P10" s="48"/>
      <c r="Q10" s="49"/>
    </row>
    <row r="11" spans="3:17" s="1" customFormat="1" ht="20.25" customHeight="1" thickBot="1">
      <c r="C11" s="50" t="s">
        <v>4</v>
      </c>
      <c r="D11" s="51" t="s">
        <v>32</v>
      </c>
      <c r="E11" s="51" t="s">
        <v>7</v>
      </c>
      <c r="F11" s="51" t="s">
        <v>85</v>
      </c>
      <c r="G11" s="51" t="s">
        <v>52</v>
      </c>
      <c r="H11" s="51" t="s">
        <v>22</v>
      </c>
      <c r="I11" s="65" t="s">
        <v>23</v>
      </c>
      <c r="J11" s="65" t="s">
        <v>26</v>
      </c>
      <c r="K11" s="65" t="s">
        <v>29</v>
      </c>
      <c r="L11" s="65"/>
      <c r="M11" s="65"/>
      <c r="N11" s="66"/>
      <c r="O11" s="66"/>
      <c r="P11" s="52"/>
      <c r="Q11" s="53"/>
    </row>
    <row r="12" spans="3:17" s="1" customFormat="1" ht="20.25" customHeight="1" thickBot="1" thickTop="1">
      <c r="C12" s="39" t="s">
        <v>38</v>
      </c>
      <c r="D12" s="40"/>
      <c r="E12" s="98" t="s">
        <v>39</v>
      </c>
      <c r="F12" s="68"/>
      <c r="G12" s="69"/>
      <c r="H12" s="98" t="s">
        <v>40</v>
      </c>
      <c r="I12" s="69"/>
      <c r="J12" s="68"/>
      <c r="K12" s="43" t="s">
        <v>41</v>
      </c>
      <c r="L12" s="43" t="s">
        <v>42</v>
      </c>
      <c r="M12" s="68"/>
      <c r="N12" s="44" t="s">
        <v>43</v>
      </c>
      <c r="O12" s="44" t="s">
        <v>44</v>
      </c>
      <c r="P12" s="44" t="s">
        <v>45</v>
      </c>
      <c r="Q12" s="45"/>
    </row>
    <row r="13" spans="3:17" s="2" customFormat="1" ht="37.5" customHeight="1" thickBot="1" thickTop="1">
      <c r="C13" s="13" t="s">
        <v>1</v>
      </c>
      <c r="D13" s="102" t="s">
        <v>88</v>
      </c>
      <c r="E13" s="103"/>
      <c r="F13" s="104"/>
      <c r="G13" s="32" t="s">
        <v>89</v>
      </c>
      <c r="H13" s="57" t="s">
        <v>91</v>
      </c>
      <c r="I13" s="37" t="s">
        <v>90</v>
      </c>
      <c r="J13" s="61" t="s">
        <v>92</v>
      </c>
      <c r="K13" s="15" t="s">
        <v>93</v>
      </c>
      <c r="L13" s="14"/>
      <c r="M13" s="54" t="s">
        <v>53</v>
      </c>
      <c r="N13" s="15"/>
      <c r="O13" s="55"/>
      <c r="P13" s="54" t="s">
        <v>49</v>
      </c>
      <c r="Q13" s="56"/>
    </row>
    <row r="14" spans="3:17" s="1" customFormat="1" ht="20.25" customHeight="1" thickTop="1">
      <c r="C14" s="99">
        <v>1</v>
      </c>
      <c r="D14" s="29"/>
      <c r="E14" s="34"/>
      <c r="F14" s="17"/>
      <c r="G14" s="17"/>
      <c r="H14" s="58"/>
      <c r="I14" s="16"/>
      <c r="J14" s="62"/>
      <c r="K14" s="17"/>
      <c r="L14" s="20"/>
      <c r="M14" s="23"/>
      <c r="N14" s="24"/>
      <c r="O14" s="20"/>
      <c r="P14" s="23"/>
      <c r="Q14" s="18"/>
    </row>
    <row r="15" spans="3:17" s="1" customFormat="1" ht="20.25" customHeight="1">
      <c r="C15" s="99">
        <v>2</v>
      </c>
      <c r="D15" s="29"/>
      <c r="E15" s="34"/>
      <c r="F15" s="17"/>
      <c r="G15" s="17"/>
      <c r="H15" s="58"/>
      <c r="I15" s="16"/>
      <c r="J15" s="62"/>
      <c r="K15" s="17"/>
      <c r="L15" s="21"/>
      <c r="M15" s="16"/>
      <c r="N15" s="17"/>
      <c r="O15" s="21"/>
      <c r="P15" s="16"/>
      <c r="Q15" s="19"/>
    </row>
    <row r="16" spans="3:17" s="1" customFormat="1" ht="20.25" customHeight="1">
      <c r="C16" s="99">
        <v>3</v>
      </c>
      <c r="D16" s="29"/>
      <c r="E16" s="34"/>
      <c r="F16" s="17"/>
      <c r="G16" s="17"/>
      <c r="H16" s="58"/>
      <c r="I16" s="16"/>
      <c r="J16" s="62"/>
      <c r="K16" s="17"/>
      <c r="L16" s="21"/>
      <c r="M16" s="16"/>
      <c r="N16" s="17"/>
      <c r="O16" s="21"/>
      <c r="P16" s="16"/>
      <c r="Q16" s="19"/>
    </row>
    <row r="17" spans="3:17" s="1" customFormat="1" ht="20.25" customHeight="1">
      <c r="C17" s="99"/>
      <c r="D17" s="29"/>
      <c r="E17" s="34"/>
      <c r="F17" s="17"/>
      <c r="G17" s="17"/>
      <c r="H17" s="58"/>
      <c r="I17" s="16"/>
      <c r="J17" s="62"/>
      <c r="K17" s="17"/>
      <c r="L17" s="21"/>
      <c r="M17" s="16"/>
      <c r="N17" s="17"/>
      <c r="O17" s="21"/>
      <c r="P17" s="16"/>
      <c r="Q17" s="19"/>
    </row>
    <row r="18" spans="3:17" s="1" customFormat="1" ht="20.25" customHeight="1">
      <c r="C18" s="99"/>
      <c r="D18" s="29"/>
      <c r="E18" s="34"/>
      <c r="F18" s="17"/>
      <c r="G18" s="17"/>
      <c r="H18" s="58"/>
      <c r="I18" s="16"/>
      <c r="J18" s="62"/>
      <c r="K18" s="17"/>
      <c r="L18" s="21"/>
      <c r="M18" s="16"/>
      <c r="N18" s="17"/>
      <c r="O18" s="21"/>
      <c r="P18" s="16"/>
      <c r="Q18" s="19"/>
    </row>
    <row r="19" spans="3:17" s="1" customFormat="1" ht="20.25" customHeight="1">
      <c r="C19" s="99"/>
      <c r="D19" s="29"/>
      <c r="E19" s="34"/>
      <c r="F19" s="17"/>
      <c r="G19" s="17"/>
      <c r="H19" s="58"/>
      <c r="I19" s="16"/>
      <c r="J19" s="62"/>
      <c r="K19" s="17"/>
      <c r="L19" s="21"/>
      <c r="M19" s="16"/>
      <c r="N19" s="17"/>
      <c r="O19" s="21"/>
      <c r="P19" s="16"/>
      <c r="Q19" s="19"/>
    </row>
    <row r="20" spans="3:17" s="1" customFormat="1" ht="20.25" customHeight="1">
      <c r="C20" s="99"/>
      <c r="D20" s="29"/>
      <c r="E20" s="34"/>
      <c r="F20" s="17"/>
      <c r="G20" s="17"/>
      <c r="H20" s="58"/>
      <c r="I20" s="16"/>
      <c r="J20" s="62"/>
      <c r="K20" s="17"/>
      <c r="L20" s="21"/>
      <c r="M20" s="16"/>
      <c r="N20" s="17"/>
      <c r="O20" s="21"/>
      <c r="P20" s="16"/>
      <c r="Q20" s="19"/>
    </row>
    <row r="21" spans="3:17" s="1" customFormat="1" ht="20.25" customHeight="1">
      <c r="C21" s="99"/>
      <c r="D21" s="29"/>
      <c r="E21" s="34"/>
      <c r="F21" s="17"/>
      <c r="G21" s="17"/>
      <c r="H21" s="58"/>
      <c r="I21" s="16"/>
      <c r="J21" s="62"/>
      <c r="K21" s="17"/>
      <c r="L21" s="21"/>
      <c r="M21" s="16"/>
      <c r="N21" s="17"/>
      <c r="O21" s="21"/>
      <c r="P21" s="16"/>
      <c r="Q21" s="19"/>
    </row>
    <row r="22" spans="3:17" s="1" customFormat="1" ht="20.25" customHeight="1">
      <c r="C22" s="99"/>
      <c r="D22" s="29"/>
      <c r="E22" s="34"/>
      <c r="F22" s="17"/>
      <c r="G22" s="17"/>
      <c r="H22" s="58"/>
      <c r="I22" s="16"/>
      <c r="J22" s="62"/>
      <c r="K22" s="17"/>
      <c r="L22" s="21"/>
      <c r="M22" s="16"/>
      <c r="N22" s="17"/>
      <c r="O22" s="21"/>
      <c r="P22" s="16"/>
      <c r="Q22" s="19"/>
    </row>
    <row r="23" spans="3:17" s="1" customFormat="1" ht="20.25" customHeight="1">
      <c r="C23" s="99"/>
      <c r="D23" s="29"/>
      <c r="E23" s="34"/>
      <c r="F23" s="17"/>
      <c r="G23" s="17"/>
      <c r="H23" s="58"/>
      <c r="I23" s="16"/>
      <c r="J23" s="62"/>
      <c r="K23" s="17"/>
      <c r="L23" s="21"/>
      <c r="M23" s="16"/>
      <c r="N23" s="17"/>
      <c r="O23" s="21"/>
      <c r="P23" s="16"/>
      <c r="Q23" s="19"/>
    </row>
    <row r="24" spans="3:17" s="1" customFormat="1" ht="20.25" customHeight="1">
      <c r="C24" s="99"/>
      <c r="D24" s="29"/>
      <c r="E24" s="34"/>
      <c r="F24" s="17"/>
      <c r="G24" s="17"/>
      <c r="H24" s="58"/>
      <c r="I24" s="16"/>
      <c r="J24" s="62"/>
      <c r="K24" s="17"/>
      <c r="L24" s="21"/>
      <c r="M24" s="16"/>
      <c r="N24" s="17"/>
      <c r="O24" s="21"/>
      <c r="P24" s="16"/>
      <c r="Q24" s="19"/>
    </row>
    <row r="25" spans="3:17" s="1" customFormat="1" ht="20.25" customHeight="1">
      <c r="C25" s="99"/>
      <c r="D25" s="29"/>
      <c r="E25" s="34"/>
      <c r="F25" s="17"/>
      <c r="G25" s="17"/>
      <c r="H25" s="58"/>
      <c r="I25" s="16"/>
      <c r="J25" s="62"/>
      <c r="K25" s="17"/>
      <c r="L25" s="21"/>
      <c r="M25" s="16"/>
      <c r="N25" s="17"/>
      <c r="O25" s="21"/>
      <c r="P25" s="16"/>
      <c r="Q25" s="19"/>
    </row>
    <row r="26" spans="3:17" s="1" customFormat="1" ht="20.25" customHeight="1">
      <c r="C26" s="99"/>
      <c r="D26" s="29"/>
      <c r="E26" s="34"/>
      <c r="F26" s="17"/>
      <c r="G26" s="17"/>
      <c r="H26" s="58"/>
      <c r="I26" s="16"/>
      <c r="J26" s="62"/>
      <c r="K26" s="17"/>
      <c r="L26" s="21"/>
      <c r="M26" s="16"/>
      <c r="N26" s="17"/>
      <c r="O26" s="21"/>
      <c r="P26" s="16"/>
      <c r="Q26" s="19"/>
    </row>
    <row r="27" spans="3:17" s="1" customFormat="1" ht="20.25" customHeight="1">
      <c r="C27" s="99"/>
      <c r="D27" s="29"/>
      <c r="E27" s="34"/>
      <c r="F27" s="17"/>
      <c r="G27" s="17"/>
      <c r="H27" s="58"/>
      <c r="I27" s="16"/>
      <c r="J27" s="62"/>
      <c r="K27" s="17"/>
      <c r="L27" s="21"/>
      <c r="M27" s="16"/>
      <c r="N27" s="17"/>
      <c r="O27" s="21"/>
      <c r="P27" s="16"/>
      <c r="Q27" s="19"/>
    </row>
    <row r="28" spans="3:17" s="1" customFormat="1" ht="20.25" customHeight="1">
      <c r="C28" s="99"/>
      <c r="D28" s="29"/>
      <c r="E28" s="34"/>
      <c r="F28" s="17"/>
      <c r="G28" s="17"/>
      <c r="H28" s="58"/>
      <c r="I28" s="16"/>
      <c r="J28" s="62"/>
      <c r="K28" s="17"/>
      <c r="L28" s="21"/>
      <c r="M28" s="16"/>
      <c r="N28" s="17"/>
      <c r="O28" s="21"/>
      <c r="P28" s="16"/>
      <c r="Q28" s="19"/>
    </row>
    <row r="29" spans="3:17" s="1" customFormat="1" ht="20.25" customHeight="1">
      <c r="C29" s="99"/>
      <c r="D29" s="29"/>
      <c r="E29" s="34"/>
      <c r="F29" s="17"/>
      <c r="G29" s="17"/>
      <c r="H29" s="58"/>
      <c r="I29" s="16"/>
      <c r="J29" s="62"/>
      <c r="K29" s="17"/>
      <c r="L29" s="21"/>
      <c r="M29" s="16"/>
      <c r="N29" s="17"/>
      <c r="O29" s="21"/>
      <c r="P29" s="16"/>
      <c r="Q29" s="19"/>
    </row>
    <row r="30" spans="3:17" s="1" customFormat="1" ht="20.25" customHeight="1">
      <c r="C30" s="99"/>
      <c r="D30" s="29"/>
      <c r="E30" s="34"/>
      <c r="F30" s="17"/>
      <c r="G30" s="17"/>
      <c r="H30" s="58"/>
      <c r="I30" s="16"/>
      <c r="J30" s="62"/>
      <c r="K30" s="17"/>
      <c r="L30" s="21"/>
      <c r="M30" s="16"/>
      <c r="N30" s="17"/>
      <c r="O30" s="21"/>
      <c r="P30" s="16"/>
      <c r="Q30" s="19"/>
    </row>
    <row r="31" spans="3:17" s="1" customFormat="1" ht="20.25" customHeight="1">
      <c r="C31" s="99"/>
      <c r="D31" s="29"/>
      <c r="E31" s="34"/>
      <c r="F31" s="17"/>
      <c r="G31" s="17"/>
      <c r="H31" s="58"/>
      <c r="I31" s="16"/>
      <c r="J31" s="62"/>
      <c r="K31" s="17"/>
      <c r="L31" s="21"/>
      <c r="M31" s="16"/>
      <c r="N31" s="17"/>
      <c r="O31" s="21"/>
      <c r="P31" s="16"/>
      <c r="Q31" s="19"/>
    </row>
    <row r="32" spans="3:17" s="1" customFormat="1" ht="20.25" customHeight="1">
      <c r="C32" s="99"/>
      <c r="D32" s="29"/>
      <c r="E32" s="34"/>
      <c r="F32" s="17"/>
      <c r="G32" s="17"/>
      <c r="H32" s="58"/>
      <c r="I32" s="16"/>
      <c r="J32" s="62"/>
      <c r="K32" s="17"/>
      <c r="L32" s="21"/>
      <c r="M32" s="16"/>
      <c r="N32" s="17"/>
      <c r="O32" s="21"/>
      <c r="P32" s="16"/>
      <c r="Q32" s="19"/>
    </row>
    <row r="33" spans="3:17" s="1" customFormat="1" ht="20.25" customHeight="1">
      <c r="C33" s="99"/>
      <c r="D33" s="29"/>
      <c r="E33" s="34"/>
      <c r="F33" s="17"/>
      <c r="G33" s="17"/>
      <c r="H33" s="58"/>
      <c r="I33" s="16"/>
      <c r="J33" s="62"/>
      <c r="K33" s="17"/>
      <c r="L33" s="21"/>
      <c r="M33" s="16"/>
      <c r="N33" s="17"/>
      <c r="O33" s="21"/>
      <c r="P33" s="16"/>
      <c r="Q33" s="19"/>
    </row>
    <row r="34" spans="3:17" s="1" customFormat="1" ht="20.25" customHeight="1">
      <c r="C34" s="99"/>
      <c r="D34" s="29"/>
      <c r="E34" s="34"/>
      <c r="F34" s="17"/>
      <c r="G34" s="17"/>
      <c r="H34" s="58"/>
      <c r="I34" s="16"/>
      <c r="J34" s="62"/>
      <c r="K34" s="17"/>
      <c r="L34" s="21"/>
      <c r="M34" s="16"/>
      <c r="N34" s="17"/>
      <c r="O34" s="21"/>
      <c r="P34" s="16"/>
      <c r="Q34" s="19"/>
    </row>
    <row r="35" spans="3:17" s="1" customFormat="1" ht="20.25" customHeight="1">
      <c r="C35" s="100"/>
      <c r="D35" s="30"/>
      <c r="E35" s="35"/>
      <c r="F35" s="26"/>
      <c r="G35" s="26"/>
      <c r="H35" s="59"/>
      <c r="I35" s="25"/>
      <c r="J35" s="63"/>
      <c r="K35" s="26"/>
      <c r="L35" s="27"/>
      <c r="M35" s="25"/>
      <c r="N35" s="26"/>
      <c r="O35" s="27"/>
      <c r="P35" s="25"/>
      <c r="Q35" s="28"/>
    </row>
    <row r="36" spans="3:17" ht="20.25" customHeight="1" thickBot="1">
      <c r="C36" s="101"/>
      <c r="D36" s="31"/>
      <c r="E36" s="36"/>
      <c r="F36" s="9"/>
      <c r="G36" s="9"/>
      <c r="H36" s="60"/>
      <c r="I36" s="8"/>
      <c r="J36" s="64"/>
      <c r="K36" s="9"/>
      <c r="L36" s="22"/>
      <c r="M36" s="8"/>
      <c r="N36" s="9"/>
      <c r="O36" s="22"/>
      <c r="P36" s="8"/>
      <c r="Q36" s="7"/>
    </row>
    <row r="37" spans="3:5" ht="13.5" thickTop="1">
      <c r="C37" s="6"/>
      <c r="D37" s="6"/>
      <c r="E37" s="6"/>
    </row>
  </sheetData>
  <sheetProtection/>
  <mergeCells count="1">
    <mergeCell ref="D13:F13"/>
  </mergeCells>
  <printOptions horizontalCentered="1"/>
  <pageMargins left="0.3937007874015748" right="0.3937007874015748" top="0.984251968503937" bottom="0.3937007874015748" header="0.3937007874015748" footer="0.1968503937007874"/>
  <pageSetup fitToHeight="1" fitToWidth="1" horizontalDpi="300" verticalDpi="300" orientation="landscape" paperSize="9" scale="65" r:id="rId1"/>
  <headerFooter alignWithMargins="0">
    <oddHeader>&amp;C&amp;A&amp;RConfidential</oddHeader>
    <oddFooter>&amp;L&amp;F&amp;R&amp;"Swis721 BlkEx BT,Black"Synergee&amp;"Arial,Regular"
&amp;"Arial Narrow,Regular"Occupational Health Management Systems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zoomScalePageLayoutView="0" workbookViewId="0" topLeftCell="E1">
      <pane xSplit="1" ySplit="7" topLeftCell="F8" activePane="bottomRight" state="frozen"/>
      <selection pane="topLeft" activeCell="E1" sqref="E1"/>
      <selection pane="topRight" activeCell="F1" sqref="F1"/>
      <selection pane="bottomLeft" activeCell="E8" sqref="E8"/>
      <selection pane="bottomRight" activeCell="F8" sqref="F8"/>
    </sheetView>
  </sheetViews>
  <sheetFormatPr defaultColWidth="9.140625" defaultRowHeight="12.75"/>
  <cols>
    <col min="1" max="4" width="10.8515625" style="0" hidden="1" customWidth="1"/>
    <col min="5" max="5" width="2.8515625" style="0" customWidth="1"/>
    <col min="6" max="6" width="15.28125" style="0" customWidth="1"/>
    <col min="7" max="9" width="21.57421875" style="0" customWidth="1"/>
    <col min="10" max="10" width="14.00390625" style="0" customWidth="1"/>
    <col min="11" max="12" width="16.140625" style="0" customWidth="1"/>
    <col min="13" max="13" width="14.57421875" style="0" customWidth="1"/>
    <col min="14" max="15" width="13.140625" style="0" customWidth="1"/>
    <col min="16" max="16" width="13.8515625" style="0" customWidth="1"/>
    <col min="17" max="17" width="16.140625" style="0" customWidth="1"/>
    <col min="18" max="18" width="14.28125" style="0" customWidth="1"/>
    <col min="19" max="20" width="16.140625" style="0" customWidth="1"/>
    <col min="21" max="21" width="14.00390625" style="0" customWidth="1"/>
    <col min="22" max="22" width="16.140625" style="0" customWidth="1"/>
    <col min="23" max="23" width="2.421875" style="0" customWidth="1"/>
  </cols>
  <sheetData>
    <row r="1" spans="6:22" s="1" customFormat="1" ht="30" customHeight="1" thickBot="1" thickTop="1">
      <c r="F1" s="3" t="s">
        <v>57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8"/>
      <c r="U1" s="38"/>
      <c r="V1" s="5"/>
    </row>
    <row r="2" spans="6:22" s="1" customFormat="1" ht="20.25" customHeight="1" thickTop="1">
      <c r="F2" s="39" t="s">
        <v>33</v>
      </c>
      <c r="G2" s="41"/>
      <c r="H2" s="40" t="s">
        <v>48</v>
      </c>
      <c r="I2" s="41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</row>
    <row r="3" spans="6:22" s="1" customFormat="1" ht="20.25" customHeight="1">
      <c r="F3" s="46" t="s">
        <v>2</v>
      </c>
      <c r="G3" s="47" t="s">
        <v>5</v>
      </c>
      <c r="H3" s="47" t="s">
        <v>18</v>
      </c>
      <c r="I3" s="47" t="s">
        <v>34</v>
      </c>
      <c r="J3" s="47" t="s">
        <v>54</v>
      </c>
      <c r="K3" s="47" t="s">
        <v>6</v>
      </c>
      <c r="L3" s="47" t="s">
        <v>24</v>
      </c>
      <c r="M3" s="47" t="s">
        <v>28</v>
      </c>
      <c r="N3" s="47" t="s">
        <v>30</v>
      </c>
      <c r="O3" s="48" t="s">
        <v>46</v>
      </c>
      <c r="P3" s="47"/>
      <c r="Q3" s="47"/>
      <c r="R3" s="48"/>
      <c r="S3" s="67"/>
      <c r="T3" s="48"/>
      <c r="U3" s="48"/>
      <c r="V3" s="49"/>
    </row>
    <row r="4" spans="1:22" s="1" customFormat="1" ht="20.25" customHeight="1">
      <c r="A4" s="1" t="s">
        <v>59</v>
      </c>
      <c r="F4" s="46" t="s">
        <v>3</v>
      </c>
      <c r="G4" s="47" t="s">
        <v>21</v>
      </c>
      <c r="H4" s="47" t="s">
        <v>19</v>
      </c>
      <c r="I4" s="47" t="s">
        <v>35</v>
      </c>
      <c r="J4" s="47" t="s">
        <v>37</v>
      </c>
      <c r="K4" s="47" t="s">
        <v>17</v>
      </c>
      <c r="L4" s="47" t="s">
        <v>25</v>
      </c>
      <c r="M4" s="47" t="s">
        <v>27</v>
      </c>
      <c r="N4" s="47" t="s">
        <v>31</v>
      </c>
      <c r="O4" s="48" t="s">
        <v>47</v>
      </c>
      <c r="P4" s="47"/>
      <c r="Q4" s="47"/>
      <c r="R4" s="48"/>
      <c r="S4" s="67"/>
      <c r="T4" s="48"/>
      <c r="U4" s="48"/>
      <c r="V4" s="49"/>
    </row>
    <row r="5" spans="1:22" s="1" customFormat="1" ht="20.25" customHeight="1" thickBot="1">
      <c r="A5" s="83" t="s">
        <v>60</v>
      </c>
      <c r="B5" s="83" t="s">
        <v>61</v>
      </c>
      <c r="C5" s="83" t="s">
        <v>77</v>
      </c>
      <c r="D5" s="83" t="s">
        <v>62</v>
      </c>
      <c r="F5" s="50" t="s">
        <v>4</v>
      </c>
      <c r="G5" s="51" t="s">
        <v>32</v>
      </c>
      <c r="H5" s="51" t="s">
        <v>7</v>
      </c>
      <c r="I5" s="51" t="s">
        <v>36</v>
      </c>
      <c r="J5" s="51" t="s">
        <v>52</v>
      </c>
      <c r="K5" s="51" t="s">
        <v>22</v>
      </c>
      <c r="L5" s="65" t="s">
        <v>23</v>
      </c>
      <c r="M5" s="65" t="s">
        <v>26</v>
      </c>
      <c r="N5" s="65" t="s">
        <v>29</v>
      </c>
      <c r="O5" s="65"/>
      <c r="P5" s="65"/>
      <c r="Q5" s="65"/>
      <c r="R5" s="65"/>
      <c r="S5" s="66"/>
      <c r="T5" s="66"/>
      <c r="U5" s="52"/>
      <c r="V5" s="53"/>
    </row>
    <row r="6" spans="1:22" s="1" customFormat="1" ht="20.25" customHeight="1" thickBot="1" thickTop="1">
      <c r="A6" s="80" t="s">
        <v>73</v>
      </c>
      <c r="B6" s="80" t="s">
        <v>68</v>
      </c>
      <c r="C6" s="80" t="s">
        <v>78</v>
      </c>
      <c r="D6" s="80">
        <v>1</v>
      </c>
      <c r="F6" s="39" t="s">
        <v>38</v>
      </c>
      <c r="G6" s="41"/>
      <c r="H6" s="41"/>
      <c r="I6" s="41"/>
      <c r="J6" s="78"/>
      <c r="K6" s="43" t="s">
        <v>39</v>
      </c>
      <c r="L6" s="69"/>
      <c r="M6" s="43"/>
      <c r="N6" s="69" t="s">
        <v>40</v>
      </c>
      <c r="O6" s="68"/>
      <c r="P6" s="43" t="s">
        <v>41</v>
      </c>
      <c r="Q6" s="105" t="s">
        <v>42</v>
      </c>
      <c r="R6" s="106"/>
      <c r="S6" s="44" t="s">
        <v>43</v>
      </c>
      <c r="T6" s="44" t="s">
        <v>44</v>
      </c>
      <c r="U6" s="44" t="s">
        <v>45</v>
      </c>
      <c r="V6" s="45"/>
    </row>
    <row r="7" spans="1:22" s="2" customFormat="1" ht="37.5" customHeight="1" thickBot="1" thickTop="1">
      <c r="A7" s="80" t="s">
        <v>6</v>
      </c>
      <c r="B7" s="80" t="s">
        <v>69</v>
      </c>
      <c r="C7" s="80" t="s">
        <v>79</v>
      </c>
      <c r="D7" s="81">
        <v>2</v>
      </c>
      <c r="F7" s="70" t="s">
        <v>58</v>
      </c>
      <c r="G7" s="86" t="s">
        <v>10</v>
      </c>
      <c r="H7" s="87" t="s">
        <v>82</v>
      </c>
      <c r="I7" s="71" t="s">
        <v>1</v>
      </c>
      <c r="J7" s="33"/>
      <c r="K7" s="33" t="s">
        <v>9</v>
      </c>
      <c r="L7" s="32"/>
      <c r="M7" s="94" t="s">
        <v>56</v>
      </c>
      <c r="N7" s="37" t="s">
        <v>50</v>
      </c>
      <c r="O7" s="61" t="s">
        <v>55</v>
      </c>
      <c r="P7" s="15" t="s">
        <v>51</v>
      </c>
      <c r="Q7" s="14"/>
      <c r="R7" s="54" t="s">
        <v>53</v>
      </c>
      <c r="S7" s="15"/>
      <c r="T7" s="55"/>
      <c r="U7" s="54" t="s">
        <v>49</v>
      </c>
      <c r="V7" s="56"/>
    </row>
    <row r="8" spans="1:22" s="1" customFormat="1" ht="20.25" customHeight="1" thickTop="1">
      <c r="A8" s="80" t="s">
        <v>36</v>
      </c>
      <c r="B8" s="80" t="s">
        <v>71</v>
      </c>
      <c r="C8" s="80" t="s">
        <v>80</v>
      </c>
      <c r="D8" s="80">
        <v>3</v>
      </c>
      <c r="F8" s="72"/>
      <c r="G8" s="88"/>
      <c r="H8" s="89"/>
      <c r="I8" s="73"/>
      <c r="J8" s="34"/>
      <c r="K8" s="34"/>
      <c r="L8" s="17"/>
      <c r="M8" s="95"/>
      <c r="N8" s="16"/>
      <c r="O8" s="62"/>
      <c r="P8" s="84">
        <f>N8*O8</f>
        <v>0</v>
      </c>
      <c r="Q8" s="20"/>
      <c r="R8" s="23"/>
      <c r="S8" s="24"/>
      <c r="T8" s="20"/>
      <c r="U8" s="23"/>
      <c r="V8" s="18"/>
    </row>
    <row r="9" spans="1:22" s="1" customFormat="1" ht="20.25" customHeight="1">
      <c r="A9" s="80" t="s">
        <v>34</v>
      </c>
      <c r="B9" s="80" t="s">
        <v>66</v>
      </c>
      <c r="C9" s="80" t="s">
        <v>81</v>
      </c>
      <c r="D9" s="80">
        <v>4</v>
      </c>
      <c r="F9" s="72"/>
      <c r="G9" s="88"/>
      <c r="H9" s="89"/>
      <c r="I9" s="73"/>
      <c r="J9" s="34"/>
      <c r="K9" s="34"/>
      <c r="L9" s="17"/>
      <c r="M9" s="95"/>
      <c r="N9" s="16"/>
      <c r="O9" s="62"/>
      <c r="P9" s="84">
        <f>N9*O9</f>
        <v>0</v>
      </c>
      <c r="Q9" s="21"/>
      <c r="R9" s="16"/>
      <c r="S9" s="17"/>
      <c r="T9" s="21"/>
      <c r="U9" s="16"/>
      <c r="V9" s="19"/>
    </row>
    <row r="10" spans="1:22" s="1" customFormat="1" ht="20.25" customHeight="1">
      <c r="A10" s="80" t="s">
        <v>37</v>
      </c>
      <c r="B10" s="80" t="s">
        <v>64</v>
      </c>
      <c r="C10" s="79"/>
      <c r="D10" s="80">
        <v>5</v>
      </c>
      <c r="E10" s="79"/>
      <c r="F10" s="72"/>
      <c r="G10" s="88"/>
      <c r="H10" s="89"/>
      <c r="I10" s="73"/>
      <c r="J10" s="34"/>
      <c r="K10" s="34"/>
      <c r="L10" s="17"/>
      <c r="M10" s="95"/>
      <c r="N10" s="16"/>
      <c r="O10" s="62"/>
      <c r="P10" s="84">
        <f aca="true" t="shared" si="0" ref="P10:P30">N10*O10</f>
        <v>0</v>
      </c>
      <c r="Q10" s="21"/>
      <c r="R10" s="16"/>
      <c r="S10" s="17"/>
      <c r="T10" s="21"/>
      <c r="U10" s="16"/>
      <c r="V10" s="19"/>
    </row>
    <row r="11" spans="1:22" s="1" customFormat="1" ht="20.25" customHeight="1">
      <c r="A11" s="80" t="s">
        <v>35</v>
      </c>
      <c r="B11" s="80" t="s">
        <v>65</v>
      </c>
      <c r="C11" s="79"/>
      <c r="D11" s="79"/>
      <c r="E11" s="79"/>
      <c r="F11" s="72"/>
      <c r="G11" s="88"/>
      <c r="H11" s="89"/>
      <c r="I11" s="73"/>
      <c r="J11" s="34"/>
      <c r="K11" s="34"/>
      <c r="L11" s="17"/>
      <c r="M11" s="95"/>
      <c r="N11" s="16"/>
      <c r="O11" s="62"/>
      <c r="P11" s="84">
        <f t="shared" si="0"/>
        <v>0</v>
      </c>
      <c r="Q11" s="21"/>
      <c r="R11" s="16"/>
      <c r="S11" s="17"/>
      <c r="T11" s="21"/>
      <c r="U11" s="16"/>
      <c r="V11" s="19"/>
    </row>
    <row r="12" spans="1:22" s="1" customFormat="1" ht="20.25" customHeight="1">
      <c r="A12" s="80" t="s">
        <v>54</v>
      </c>
      <c r="B12" s="80" t="s">
        <v>63</v>
      </c>
      <c r="C12" s="79"/>
      <c r="D12" s="79"/>
      <c r="E12" s="79"/>
      <c r="F12" s="72"/>
      <c r="G12" s="88"/>
      <c r="H12" s="89"/>
      <c r="I12" s="73"/>
      <c r="J12" s="34"/>
      <c r="K12" s="34"/>
      <c r="L12" s="17"/>
      <c r="M12" s="95"/>
      <c r="N12" s="16"/>
      <c r="O12" s="62"/>
      <c r="P12" s="84">
        <f t="shared" si="0"/>
        <v>0</v>
      </c>
      <c r="Q12" s="21"/>
      <c r="R12" s="16"/>
      <c r="S12" s="17"/>
      <c r="T12" s="21"/>
      <c r="U12" s="16"/>
      <c r="V12" s="19"/>
    </row>
    <row r="13" spans="1:22" s="1" customFormat="1" ht="20.25" customHeight="1">
      <c r="A13" s="80" t="s">
        <v>52</v>
      </c>
      <c r="B13" s="80" t="s">
        <v>67</v>
      </c>
      <c r="C13" s="79"/>
      <c r="D13" s="79"/>
      <c r="E13" s="79"/>
      <c r="F13" s="72"/>
      <c r="G13" s="88"/>
      <c r="H13" s="89"/>
      <c r="I13" s="73"/>
      <c r="J13" s="34"/>
      <c r="K13" s="34"/>
      <c r="L13" s="17"/>
      <c r="M13" s="95"/>
      <c r="N13" s="16"/>
      <c r="O13" s="62"/>
      <c r="P13" s="84">
        <f t="shared" si="0"/>
        <v>0</v>
      </c>
      <c r="Q13" s="21"/>
      <c r="R13" s="16"/>
      <c r="S13" s="17"/>
      <c r="T13" s="21"/>
      <c r="U13" s="16"/>
      <c r="V13" s="19"/>
    </row>
    <row r="14" spans="1:22" s="1" customFormat="1" ht="20.25" customHeight="1">
      <c r="A14" s="80" t="s">
        <v>4</v>
      </c>
      <c r="B14" s="80" t="s">
        <v>72</v>
      </c>
      <c r="C14" s="79"/>
      <c r="D14" s="79"/>
      <c r="E14" s="79"/>
      <c r="F14" s="72"/>
      <c r="G14" s="88"/>
      <c r="H14" s="89"/>
      <c r="I14" s="73"/>
      <c r="J14" s="34"/>
      <c r="K14" s="34"/>
      <c r="L14" s="17"/>
      <c r="M14" s="95"/>
      <c r="N14" s="16"/>
      <c r="O14" s="62"/>
      <c r="P14" s="84">
        <f t="shared" si="0"/>
        <v>0</v>
      </c>
      <c r="Q14" s="21"/>
      <c r="R14" s="16"/>
      <c r="S14" s="17"/>
      <c r="T14" s="21"/>
      <c r="U14" s="16"/>
      <c r="V14" s="19"/>
    </row>
    <row r="15" spans="1:22" s="1" customFormat="1" ht="20.25" customHeight="1">
      <c r="A15" s="80" t="s">
        <v>24</v>
      </c>
      <c r="B15" s="80" t="s">
        <v>44</v>
      </c>
      <c r="C15" s="79"/>
      <c r="D15" s="79"/>
      <c r="E15" s="79"/>
      <c r="F15" s="72"/>
      <c r="G15" s="88"/>
      <c r="H15" s="89"/>
      <c r="I15" s="73"/>
      <c r="J15" s="34"/>
      <c r="K15" s="34"/>
      <c r="L15" s="17"/>
      <c r="M15" s="95"/>
      <c r="N15" s="16"/>
      <c r="O15" s="62"/>
      <c r="P15" s="84">
        <f t="shared" si="0"/>
        <v>0</v>
      </c>
      <c r="Q15" s="21"/>
      <c r="R15" s="16"/>
      <c r="S15" s="17"/>
      <c r="T15" s="21"/>
      <c r="U15" s="16"/>
      <c r="V15" s="19"/>
    </row>
    <row r="16" spans="1:22" s="1" customFormat="1" ht="20.25" customHeight="1">
      <c r="A16" s="80" t="s">
        <v>46</v>
      </c>
      <c r="B16" s="80" t="s">
        <v>70</v>
      </c>
      <c r="C16" s="79"/>
      <c r="D16" s="79"/>
      <c r="E16" s="79"/>
      <c r="F16" s="72"/>
      <c r="G16" s="88"/>
      <c r="H16" s="89"/>
      <c r="I16" s="73"/>
      <c r="J16" s="34"/>
      <c r="K16" s="34"/>
      <c r="L16" s="17"/>
      <c r="M16" s="95"/>
      <c r="N16" s="16"/>
      <c r="O16" s="62"/>
      <c r="P16" s="84">
        <f t="shared" si="0"/>
        <v>0</v>
      </c>
      <c r="Q16" s="21"/>
      <c r="R16" s="16"/>
      <c r="S16" s="17"/>
      <c r="T16" s="21"/>
      <c r="U16" s="16"/>
      <c r="V16" s="19"/>
    </row>
    <row r="17" spans="1:22" s="1" customFormat="1" ht="20.25" customHeight="1">
      <c r="A17" s="80" t="s">
        <v>7</v>
      </c>
      <c r="B17" s="80" t="s">
        <v>41</v>
      </c>
      <c r="C17" s="79"/>
      <c r="D17" s="79"/>
      <c r="E17" s="79"/>
      <c r="F17" s="72"/>
      <c r="G17" s="88"/>
      <c r="H17" s="89"/>
      <c r="I17" s="73"/>
      <c r="J17" s="34"/>
      <c r="K17" s="34"/>
      <c r="L17" s="17"/>
      <c r="M17" s="95"/>
      <c r="N17" s="16"/>
      <c r="O17" s="62"/>
      <c r="P17" s="84">
        <f t="shared" si="0"/>
        <v>0</v>
      </c>
      <c r="Q17" s="21"/>
      <c r="R17" s="16"/>
      <c r="S17" s="17"/>
      <c r="T17" s="21"/>
      <c r="U17" s="16"/>
      <c r="V17" s="19"/>
    </row>
    <row r="18" spans="1:22" s="1" customFormat="1" ht="20.25" customHeight="1">
      <c r="A18" s="80" t="s">
        <v>75</v>
      </c>
      <c r="B18" s="80"/>
      <c r="C18" s="79"/>
      <c r="D18" s="79"/>
      <c r="E18" s="79"/>
      <c r="F18" s="72"/>
      <c r="G18" s="88"/>
      <c r="H18" s="89"/>
      <c r="I18" s="73"/>
      <c r="J18" s="34"/>
      <c r="K18" s="34"/>
      <c r="L18" s="17"/>
      <c r="M18" s="95"/>
      <c r="N18" s="16"/>
      <c r="O18" s="62"/>
      <c r="P18" s="84">
        <f t="shared" si="0"/>
        <v>0</v>
      </c>
      <c r="Q18" s="21"/>
      <c r="R18" s="16"/>
      <c r="S18" s="17"/>
      <c r="T18" s="21"/>
      <c r="U18" s="16"/>
      <c r="V18" s="19"/>
    </row>
    <row r="19" spans="1:22" s="1" customFormat="1" ht="20.25" customHeight="1">
      <c r="A19" s="80" t="s">
        <v>76</v>
      </c>
      <c r="B19" s="80"/>
      <c r="C19" s="79"/>
      <c r="D19" s="79"/>
      <c r="E19" s="79"/>
      <c r="F19" s="72"/>
      <c r="G19" s="88"/>
      <c r="H19" s="89"/>
      <c r="I19" s="73"/>
      <c r="J19" s="34"/>
      <c r="K19" s="34"/>
      <c r="L19" s="17"/>
      <c r="M19" s="95"/>
      <c r="N19" s="16"/>
      <c r="O19" s="62"/>
      <c r="P19" s="84">
        <f t="shared" si="0"/>
        <v>0</v>
      </c>
      <c r="Q19" s="21"/>
      <c r="R19" s="16"/>
      <c r="S19" s="17"/>
      <c r="T19" s="21"/>
      <c r="U19" s="16"/>
      <c r="V19" s="19"/>
    </row>
    <row r="20" spans="1:22" s="1" customFormat="1" ht="20.25" customHeight="1">
      <c r="A20" s="80" t="s">
        <v>74</v>
      </c>
      <c r="B20" s="80"/>
      <c r="C20" s="79"/>
      <c r="D20" s="79"/>
      <c r="E20" s="79"/>
      <c r="F20" s="72"/>
      <c r="G20" s="88"/>
      <c r="H20" s="89"/>
      <c r="I20" s="73"/>
      <c r="J20" s="34"/>
      <c r="K20" s="34"/>
      <c r="L20" s="17"/>
      <c r="M20" s="95"/>
      <c r="N20" s="16"/>
      <c r="O20" s="62"/>
      <c r="P20" s="84">
        <f t="shared" si="0"/>
        <v>0</v>
      </c>
      <c r="Q20" s="21"/>
      <c r="R20" s="16"/>
      <c r="S20" s="17"/>
      <c r="T20" s="21"/>
      <c r="U20" s="16"/>
      <c r="V20" s="19"/>
    </row>
    <row r="21" spans="1:22" s="1" customFormat="1" ht="20.25" customHeight="1">
      <c r="A21" s="80" t="s">
        <v>5</v>
      </c>
      <c r="B21" s="79"/>
      <c r="C21" s="79"/>
      <c r="D21" s="79"/>
      <c r="E21" s="79"/>
      <c r="F21" s="72"/>
      <c r="G21" s="88"/>
      <c r="H21" s="89"/>
      <c r="I21" s="73"/>
      <c r="J21" s="34"/>
      <c r="K21" s="34"/>
      <c r="L21" s="17"/>
      <c r="M21" s="95"/>
      <c r="N21" s="16"/>
      <c r="O21" s="62"/>
      <c r="P21" s="84">
        <f t="shared" si="0"/>
        <v>0</v>
      </c>
      <c r="Q21" s="21"/>
      <c r="R21" s="16"/>
      <c r="S21" s="17"/>
      <c r="T21" s="21"/>
      <c r="U21" s="16"/>
      <c r="V21" s="19"/>
    </row>
    <row r="22" spans="1:22" s="1" customFormat="1" ht="20.25" customHeight="1">
      <c r="A22" s="80" t="s">
        <v>3</v>
      </c>
      <c r="B22" s="79"/>
      <c r="C22" s="79"/>
      <c r="D22" s="79"/>
      <c r="E22" s="79"/>
      <c r="F22" s="72"/>
      <c r="G22" s="88"/>
      <c r="H22" s="89"/>
      <c r="I22" s="73"/>
      <c r="J22" s="34"/>
      <c r="K22" s="34"/>
      <c r="L22" s="17"/>
      <c r="M22" s="95"/>
      <c r="N22" s="16"/>
      <c r="O22" s="62"/>
      <c r="P22" s="84">
        <f t="shared" si="0"/>
        <v>0</v>
      </c>
      <c r="Q22" s="21"/>
      <c r="R22" s="16"/>
      <c r="S22" s="17"/>
      <c r="T22" s="21"/>
      <c r="U22" s="16"/>
      <c r="V22" s="19"/>
    </row>
    <row r="23" spans="1:22" s="1" customFormat="1" ht="20.25" customHeight="1">
      <c r="A23" s="80" t="s">
        <v>23</v>
      </c>
      <c r="B23" s="79"/>
      <c r="C23" s="79"/>
      <c r="D23" s="79"/>
      <c r="E23" s="79"/>
      <c r="F23" s="72"/>
      <c r="G23" s="88"/>
      <c r="H23" s="89"/>
      <c r="I23" s="73"/>
      <c r="J23" s="34"/>
      <c r="K23" s="34"/>
      <c r="L23" s="17"/>
      <c r="M23" s="95"/>
      <c r="N23" s="16"/>
      <c r="O23" s="62"/>
      <c r="P23" s="84">
        <f t="shared" si="0"/>
        <v>0</v>
      </c>
      <c r="Q23" s="21"/>
      <c r="R23" s="16"/>
      <c r="S23" s="17"/>
      <c r="T23" s="21"/>
      <c r="U23" s="16"/>
      <c r="V23" s="19"/>
    </row>
    <row r="24" spans="1:22" s="1" customFormat="1" ht="20.25" customHeight="1">
      <c r="A24" s="80" t="s">
        <v>22</v>
      </c>
      <c r="B24" s="79"/>
      <c r="C24" s="79"/>
      <c r="D24" s="79"/>
      <c r="E24" s="79"/>
      <c r="F24" s="72"/>
      <c r="G24" s="88"/>
      <c r="H24" s="89"/>
      <c r="I24" s="73"/>
      <c r="J24" s="34"/>
      <c r="K24" s="34"/>
      <c r="L24" s="17"/>
      <c r="M24" s="95"/>
      <c r="N24" s="16"/>
      <c r="O24" s="62"/>
      <c r="P24" s="84">
        <f t="shared" si="0"/>
        <v>0</v>
      </c>
      <c r="Q24" s="21"/>
      <c r="R24" s="16"/>
      <c r="S24" s="17"/>
      <c r="T24" s="21"/>
      <c r="U24" s="16"/>
      <c r="V24" s="19"/>
    </row>
    <row r="25" spans="1:22" s="1" customFormat="1" ht="20.25" customHeight="1">
      <c r="A25" s="80" t="s">
        <v>25</v>
      </c>
      <c r="B25" s="79"/>
      <c r="C25" s="79"/>
      <c r="D25" s="79"/>
      <c r="E25" s="79"/>
      <c r="F25" s="72"/>
      <c r="G25" s="88"/>
      <c r="H25" s="89"/>
      <c r="I25" s="73"/>
      <c r="J25" s="34"/>
      <c r="K25" s="34"/>
      <c r="L25" s="17"/>
      <c r="M25" s="95"/>
      <c r="N25" s="16"/>
      <c r="O25" s="62"/>
      <c r="P25" s="84">
        <f t="shared" si="0"/>
        <v>0</v>
      </c>
      <c r="Q25" s="21"/>
      <c r="R25" s="16"/>
      <c r="S25" s="17"/>
      <c r="T25" s="21"/>
      <c r="U25" s="16"/>
      <c r="V25" s="19"/>
    </row>
    <row r="26" spans="1:22" s="1" customFormat="1" ht="20.25" customHeight="1">
      <c r="A26" s="80" t="s">
        <v>2</v>
      </c>
      <c r="B26" s="79"/>
      <c r="C26" s="79"/>
      <c r="D26" s="79"/>
      <c r="E26" s="79"/>
      <c r="F26" s="72"/>
      <c r="G26" s="88"/>
      <c r="H26" s="89"/>
      <c r="I26" s="73"/>
      <c r="J26" s="34"/>
      <c r="K26" s="34"/>
      <c r="L26" s="17"/>
      <c r="M26" s="95"/>
      <c r="N26" s="16"/>
      <c r="O26" s="62"/>
      <c r="P26" s="84">
        <f t="shared" si="0"/>
        <v>0</v>
      </c>
      <c r="Q26" s="21"/>
      <c r="R26" s="16"/>
      <c r="S26" s="17"/>
      <c r="T26" s="21"/>
      <c r="U26" s="16"/>
      <c r="V26" s="19"/>
    </row>
    <row r="27" spans="1:22" s="1" customFormat="1" ht="20.25" customHeight="1">
      <c r="A27" s="80" t="s">
        <v>47</v>
      </c>
      <c r="B27" s="79"/>
      <c r="C27" s="79"/>
      <c r="D27" s="79"/>
      <c r="E27" s="79"/>
      <c r="F27" s="72"/>
      <c r="G27" s="88"/>
      <c r="H27" s="89"/>
      <c r="I27" s="73"/>
      <c r="J27" s="34"/>
      <c r="K27" s="34"/>
      <c r="L27" s="17"/>
      <c r="M27" s="95"/>
      <c r="N27" s="16"/>
      <c r="O27" s="62"/>
      <c r="P27" s="84">
        <f t="shared" si="0"/>
        <v>0</v>
      </c>
      <c r="Q27" s="21"/>
      <c r="R27" s="16"/>
      <c r="S27" s="17"/>
      <c r="T27" s="21"/>
      <c r="U27" s="16"/>
      <c r="V27" s="19"/>
    </row>
    <row r="28" spans="1:22" s="1" customFormat="1" ht="20.25" customHeight="1">
      <c r="A28" s="80" t="s">
        <v>30</v>
      </c>
      <c r="B28" s="79"/>
      <c r="C28" s="79"/>
      <c r="D28" s="79"/>
      <c r="E28" s="79"/>
      <c r="F28" s="72"/>
      <c r="G28" s="88"/>
      <c r="H28" s="89"/>
      <c r="I28" s="73"/>
      <c r="J28" s="34"/>
      <c r="K28" s="34"/>
      <c r="L28" s="17"/>
      <c r="M28" s="95"/>
      <c r="N28" s="16"/>
      <c r="O28" s="62"/>
      <c r="P28" s="84">
        <f t="shared" si="0"/>
        <v>0</v>
      </c>
      <c r="Q28" s="21"/>
      <c r="R28" s="16"/>
      <c r="S28" s="17"/>
      <c r="T28" s="21"/>
      <c r="U28" s="16"/>
      <c r="V28" s="19"/>
    </row>
    <row r="29" spans="1:22" s="1" customFormat="1" ht="20.25" customHeight="1">
      <c r="A29" s="80" t="s">
        <v>19</v>
      </c>
      <c r="B29" s="79"/>
      <c r="C29" s="79"/>
      <c r="D29" s="79"/>
      <c r="E29" s="79"/>
      <c r="F29" s="74"/>
      <c r="G29" s="90"/>
      <c r="H29" s="91"/>
      <c r="I29" s="75"/>
      <c r="J29" s="35"/>
      <c r="K29" s="35"/>
      <c r="L29" s="26"/>
      <c r="M29" s="96"/>
      <c r="N29" s="25"/>
      <c r="O29" s="63"/>
      <c r="P29" s="84">
        <f t="shared" si="0"/>
        <v>0</v>
      </c>
      <c r="Q29" s="27"/>
      <c r="R29" s="25"/>
      <c r="S29" s="26"/>
      <c r="T29" s="27"/>
      <c r="U29" s="25"/>
      <c r="V29" s="28"/>
    </row>
    <row r="30" spans="1:22" ht="20.25" customHeight="1" thickBot="1">
      <c r="A30" s="80" t="s">
        <v>18</v>
      </c>
      <c r="B30" s="2"/>
      <c r="C30" s="2"/>
      <c r="D30" s="2"/>
      <c r="E30" s="2"/>
      <c r="F30" s="76"/>
      <c r="G30" s="92"/>
      <c r="H30" s="93"/>
      <c r="I30" s="77"/>
      <c r="J30" s="36"/>
      <c r="K30" s="36"/>
      <c r="L30" s="9"/>
      <c r="M30" s="97"/>
      <c r="N30" s="8"/>
      <c r="O30" s="64"/>
      <c r="P30" s="85">
        <f t="shared" si="0"/>
        <v>0</v>
      </c>
      <c r="Q30" s="22"/>
      <c r="R30" s="8"/>
      <c r="S30" s="9"/>
      <c r="T30" s="22"/>
      <c r="U30" s="8"/>
      <c r="V30" s="7"/>
    </row>
    <row r="31" spans="1:11" ht="13.5" thickTop="1">
      <c r="A31" s="80" t="s">
        <v>31</v>
      </c>
      <c r="B31" s="2"/>
      <c r="C31" s="2"/>
      <c r="D31" s="2"/>
      <c r="E31" s="2"/>
      <c r="F31" s="6"/>
      <c r="G31" s="6"/>
      <c r="H31" s="6"/>
      <c r="I31" s="6"/>
      <c r="J31" s="6"/>
      <c r="K31" s="6"/>
    </row>
    <row r="32" spans="1:5" ht="12.75">
      <c r="A32" s="80" t="s">
        <v>26</v>
      </c>
      <c r="B32" s="2"/>
      <c r="C32" s="2"/>
      <c r="D32" s="2"/>
      <c r="E32" s="2"/>
    </row>
    <row r="33" spans="1:5" ht="12.75">
      <c r="A33" s="80" t="s">
        <v>28</v>
      </c>
      <c r="B33" s="2"/>
      <c r="C33" s="2"/>
      <c r="D33" s="2"/>
      <c r="E33" s="2"/>
    </row>
    <row r="34" spans="1:5" ht="12.75">
      <c r="A34" s="80" t="s">
        <v>27</v>
      </c>
      <c r="B34" s="2"/>
      <c r="C34" s="2"/>
      <c r="D34" s="2"/>
      <c r="E34" s="2"/>
    </row>
    <row r="35" spans="1:5" ht="12.75">
      <c r="A35" s="80" t="s">
        <v>29</v>
      </c>
      <c r="B35" s="2"/>
      <c r="C35" s="2"/>
      <c r="D35" s="2"/>
      <c r="E35" s="2"/>
    </row>
    <row r="36" spans="1:5" ht="12.75">
      <c r="A36" s="80" t="s">
        <v>21</v>
      </c>
      <c r="B36" s="2"/>
      <c r="C36" s="2"/>
      <c r="D36" s="2"/>
      <c r="E36" s="2"/>
    </row>
    <row r="37" spans="1:5" ht="12.75">
      <c r="A37" s="80" t="s">
        <v>32</v>
      </c>
      <c r="B37" s="2"/>
      <c r="C37" s="2"/>
      <c r="D37" s="2"/>
      <c r="E37" s="2"/>
    </row>
    <row r="38" spans="1:5" ht="12.75">
      <c r="A38" s="81"/>
      <c r="B38" s="2"/>
      <c r="C38" s="2"/>
      <c r="D38" s="2"/>
      <c r="E38" s="2"/>
    </row>
    <row r="39" ht="12.75">
      <c r="A39" s="82"/>
    </row>
    <row r="40" ht="12.75">
      <c r="A40" s="82"/>
    </row>
  </sheetData>
  <sheetProtection/>
  <mergeCells count="1">
    <mergeCell ref="Q6:R6"/>
  </mergeCells>
  <dataValidations count="3">
    <dataValidation type="list" allowBlank="1" showInputMessage="1" showErrorMessage="1" sqref="I8:I30">
      <formula1>$A$6:$A$40</formula1>
    </dataValidation>
    <dataValidation type="list" allowBlank="1" showInputMessage="1" showErrorMessage="1" sqref="M8:M30">
      <formula1>$C$6:$C$9</formula1>
    </dataValidation>
    <dataValidation type="list" allowBlank="1" showInputMessage="1" showErrorMessage="1" sqref="N8:O30">
      <formula1>$D$6:$D$10</formula1>
    </dataValidation>
  </dataValidations>
  <printOptions horizontalCentered="1"/>
  <pageMargins left="0.3937007874015748" right="0.3937007874015748" top="0.984251968503937" bottom="0.3937007874015748" header="0.3937007874015748" footer="0.1968503937007874"/>
  <pageSetup horizontalDpi="300" verticalDpi="300" orientation="landscape" paperSize="9" scale="50" r:id="rId1"/>
  <headerFooter alignWithMargins="0">
    <oddHeader>&amp;C&amp;A&amp;RConfidential</oddHeader>
    <oddFooter>&amp;L&amp;F&amp;R&amp;"Swis721 BlkEx BT,Black"Synergee&amp;"Arial,Regular"
&amp;"Arial Narrow,Regular"Occupational Health Management Systems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Kew</dc:creator>
  <cp:keywords/>
  <dc:description/>
  <cp:lastModifiedBy>Valued Acer Customer</cp:lastModifiedBy>
  <cp:lastPrinted>2005-03-04T09:46:06Z</cp:lastPrinted>
  <dcterms:created xsi:type="dcterms:W3CDTF">1996-10-23T23:55:43Z</dcterms:created>
  <dcterms:modified xsi:type="dcterms:W3CDTF">2009-08-24T00:45:58Z</dcterms:modified>
  <cp:category/>
  <cp:version/>
  <cp:contentType/>
  <cp:contentStatus/>
</cp:coreProperties>
</file>